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<sst xmlns="http://schemas.openxmlformats.org/spreadsheetml/2006/main" count="50" uniqueCount="34">
  <si>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</si>
  <si>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</si>
  <si>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</si>
  <si>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</si>
  <si>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</si>
  <si>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</si>
  <si>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</si>
  <si>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</si>
  <si>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</si>
  <si>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</si>
  <si>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</si>
  <si>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</si>
  <si>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</si>
  <si>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</si>
  <si>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</si>
  <si>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</si>
  <si>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</si>
  <si>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</si>
  <si>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</si>
  <si>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</si>
  <si>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</si>
  <si>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</si>
  <si>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</si>
  <si>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</si>
  <si>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</si>
  <si>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</si>
  <si>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</si>
  <si>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</si>
  <si>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</si>
  <si>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</si>
  <si>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</si>
  <si>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</si>
  <si>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Biotecnologie Mediche e Medicina Molecolare</t>
  </si>
  <si>
    <t>Laurea Magistrale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</si>
</sst>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28</c:v>
                </c:pt>
                <c:pt idx="1">
                  <c:v>51</c:v>
                </c:pt>
                <c:pt idx="2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174016"/>
        <c:axId val="157238016"/>
      </c:barChart>
      <c:catAx>
        <c:axId val="32917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38016"/>
        <c:crosses val="autoZero"/>
        <c:auto val="1"/>
        <c:lblAlgn val="ctr"/>
        <c:lblOffset val="100"/>
        <c:noMultiLvlLbl val="0"/>
      </c:catAx>
      <c:valAx>
        <c:axId val="157238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9174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14.285714285714285</c:v>
                </c:pt>
                <c:pt idx="1">
                  <c:v>11.76470588235294</c:v>
                </c:pt>
                <c:pt idx="2">
                  <c:v>11.428571428571429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25344"/>
        <c:axId val="157226880"/>
      </c:barChart>
      <c:catAx>
        <c:axId val="15722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26880"/>
        <c:crosses val="autoZero"/>
        <c:auto val="1"/>
        <c:lblAlgn val="ctr"/>
        <c:lblOffset val="100"/>
        <c:noMultiLvlLbl val="0"/>
      </c:catAx>
      <c:valAx>
        <c:axId val="157226880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225344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0.92156862745098034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83840"/>
        <c:axId val="157285376"/>
      </c:barChart>
      <c:catAx>
        <c:axId val="15728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285376"/>
        <c:crosses val="autoZero"/>
        <c:auto val="1"/>
        <c:lblAlgn val="ctr"/>
        <c:lblOffset val="100"/>
        <c:noMultiLvlLbl val="0"/>
      </c:catAx>
      <c:valAx>
        <c:axId val="15728537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15728384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66.666666666666657</c:v>
                </c:pt>
                <c:pt idx="1">
                  <c:v>55.882352941176471</c:v>
                </c:pt>
                <c:pt idx="2">
                  <c:v>83.870967741935488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358720"/>
        <c:axId val="157409664"/>
      </c:barChart>
      <c:catAx>
        <c:axId val="15735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409664"/>
        <c:crosses val="autoZero"/>
        <c:auto val="1"/>
        <c:lblAlgn val="ctr"/>
        <c:lblOffset val="100"/>
        <c:noMultiLvlLbl val="0"/>
      </c:catAx>
      <c:valAx>
        <c:axId val="157409664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358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2.925925925925926</c:v>
                </c:pt>
                <c:pt idx="1">
                  <c:v>2.8823529411764706</c:v>
                </c:pt>
                <c:pt idx="2">
                  <c:v>2.4516129032258065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446144"/>
        <c:axId val="157447680"/>
      </c:barChart>
      <c:catAx>
        <c:axId val="1574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7447680"/>
        <c:crosses val="autoZero"/>
        <c:auto val="1"/>
        <c:lblAlgn val="ctr"/>
        <c:lblOffset val="100"/>
        <c:noMultiLvlLbl val="0"/>
      </c:catAx>
      <c:valAx>
        <c:axId val="15744768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15744614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0.81777777777777783</c:v>
                </c:pt>
                <c:pt idx="1">
                  <c:v>1.0005952380952381</c:v>
                </c:pt>
                <c:pt idx="2">
                  <c:v>0.87679738562091503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648000"/>
        <c:axId val="157649536"/>
      </c:barChart>
      <c:catAx>
        <c:axId val="15764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157649536"/>
        <c:crosses val="autoZero"/>
        <c:auto val="1"/>
        <c:lblAlgn val="ctr"/>
        <c:lblOffset val="100"/>
        <c:noMultiLvlLbl val="0"/>
      </c:catAx>
      <c:valAx>
        <c:axId val="157649536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157648000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28</v>
          </cell>
        </row>
        <row r="9">
          <cell r="B9" t="str">
            <v>2015/2016</v>
          </cell>
          <cell r="C9">
            <v>51</v>
          </cell>
        </row>
        <row r="10">
          <cell r="B10" t="str">
            <v>2016/2017</v>
          </cell>
          <cell r="C10">
            <v>35</v>
          </cell>
        </row>
        <row r="14">
          <cell r="B14" t="str">
            <v>2014/2015</v>
          </cell>
          <cell r="E14">
            <v>14.285714285714285</v>
          </cell>
        </row>
        <row r="15">
          <cell r="B15" t="str">
            <v>2015/2016</v>
          </cell>
          <cell r="E15">
            <v>11.76470588235294</v>
          </cell>
        </row>
        <row r="16">
          <cell r="B16" t="str">
            <v>2016/2017</v>
          </cell>
          <cell r="E16">
            <v>11.428571428571429</v>
          </cell>
        </row>
        <row r="22">
          <cell r="E22">
            <v>0.81777777777777783</v>
          </cell>
        </row>
        <row r="23">
          <cell r="E23">
            <v>1.0005952380952381</v>
          </cell>
        </row>
        <row r="24">
          <cell r="E24">
            <v>0.87679738562091503</v>
          </cell>
        </row>
        <row r="28">
          <cell r="B28" t="str">
            <v>2014/2015 (coorte 2013/14)</v>
          </cell>
          <cell r="E28">
            <v>1</v>
          </cell>
        </row>
        <row r="29">
          <cell r="B29" t="str">
            <v>2015/2016  (coorte 2014/15)</v>
          </cell>
          <cell r="E29">
            <v>1</v>
          </cell>
        </row>
        <row r="30">
          <cell r="B30" t="str">
            <v>2016/2017  (coorte 2015/16)</v>
          </cell>
          <cell r="E30">
            <v>0.92156862745098034</v>
          </cell>
        </row>
        <row r="36">
          <cell r="B36">
            <v>2014</v>
          </cell>
          <cell r="E36">
            <v>66.666666666666657</v>
          </cell>
        </row>
        <row r="37">
          <cell r="B37">
            <v>2015</v>
          </cell>
          <cell r="E37">
            <v>55.882352941176471</v>
          </cell>
        </row>
        <row r="38">
          <cell r="B38">
            <v>2016</v>
          </cell>
          <cell r="E38">
            <v>83.870967741935488</v>
          </cell>
        </row>
        <row r="42">
          <cell r="B42">
            <v>2014</v>
          </cell>
          <cell r="C42">
            <v>2.925925925925926</v>
          </cell>
        </row>
        <row r="43">
          <cell r="B43">
            <v>2015</v>
          </cell>
          <cell r="C43">
            <v>2.8823529411764706</v>
          </cell>
        </row>
        <row r="44">
          <cell r="B44">
            <v>2016</v>
          </cell>
          <cell r="C44">
            <v>2.4516129032258065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C9" sqref="C9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28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51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35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4</v>
      </c>
      <c r="D14" s="26">
        <v>28</v>
      </c>
      <c r="E14" s="37">
        <v>14.285714285714285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6</v>
      </c>
      <c r="D15" s="26">
        <v>51</v>
      </c>
      <c r="E15" s="37">
        <v>11.76470588235294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4</v>
      </c>
      <c r="D16" s="26">
        <v>35</v>
      </c>
      <c r="E16" s="37">
        <v>11.428571428571429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49.06666666666667</v>
      </c>
      <c r="D22" s="37">
        <v>60</v>
      </c>
      <c r="E22" s="53">
        <v>0.81777777777777783</v>
      </c>
    </row>
    <row r="23" spans="1:12" ht="34.5" customHeight="1" thickBot="1" x14ac:dyDescent="0.25">
      <c r="A23" s="38"/>
      <c r="B23" s="52" t="s">
        <v>19</v>
      </c>
      <c r="C23" s="37">
        <v>60.035714285714285</v>
      </c>
      <c r="D23" s="37">
        <v>60</v>
      </c>
      <c r="E23" s="53">
        <v>1.0005952380952381</v>
      </c>
    </row>
    <row r="24" spans="1:12" ht="34.5" customHeight="1" thickBot="1" x14ac:dyDescent="0.25">
      <c r="A24" s="40"/>
      <c r="B24" s="54" t="s">
        <v>20</v>
      </c>
      <c r="C24" s="37">
        <v>52.607843137254903</v>
      </c>
      <c r="D24" s="37">
        <v>60</v>
      </c>
      <c r="E24" s="53">
        <v>0.87679738562091503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30</v>
      </c>
      <c r="D28" s="26">
        <v>30</v>
      </c>
      <c r="E28" s="53">
        <v>1</v>
      </c>
    </row>
    <row r="29" spans="1:12" ht="35.25" customHeight="1" thickBot="1" x14ac:dyDescent="0.25">
      <c r="A29" s="38"/>
      <c r="B29" s="52" t="s">
        <v>19</v>
      </c>
      <c r="C29" s="26">
        <v>28</v>
      </c>
      <c r="D29" s="26">
        <v>28</v>
      </c>
      <c r="E29" s="53">
        <v>1</v>
      </c>
    </row>
    <row r="30" spans="1:12" ht="35.25" customHeight="1" thickBot="1" x14ac:dyDescent="0.25">
      <c r="A30" s="40"/>
      <c r="B30" s="54" t="s">
        <v>20</v>
      </c>
      <c r="C30" s="26">
        <v>47</v>
      </c>
      <c r="D30" s="26">
        <v>51</v>
      </c>
      <c r="E30" s="53">
        <v>0.92156862745098034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18</v>
      </c>
      <c r="D36" s="26">
        <v>27</v>
      </c>
      <c r="E36" s="37">
        <v>66.666666666666657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19</v>
      </c>
      <c r="D37" s="26">
        <v>34</v>
      </c>
      <c r="E37" s="37">
        <v>55.882352941176471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26</v>
      </c>
      <c r="D38" s="26">
        <v>31</v>
      </c>
      <c r="E38" s="37">
        <v>83.870967741935488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2.925925925925926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2.8823529411764706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2.4516129032258065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2017-12-04T08:59:57Z</dcterms:created>
  <dcterms:modified xsi:type="dcterms:W3CDTF">2017-12-04T09:00:43Z</dcterms:modified>
</cp:coreProperties>
</file>